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<sst xmlns="http://schemas.openxmlformats.org/spreadsheetml/2006/main" count="60" uniqueCount="27">
  <si>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</si>
  <si>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</si>
  <si>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</si>
  <si>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</si>
  <si>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</si>
  <si>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</si>
  <si>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</si>
  <si>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</si>
  <si>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</si>
  <si>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</si>
  <si>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</si>
  <si>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</si>
  <si>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</si>
  <si>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</si>
  <si>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</si>
  <si>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</si>
  <si>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</si>
  <si>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</si>
  <si>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</si>
  <si>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</si>
  <si>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</si>
  <si>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</si>
  <si>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</si>
  <si>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</si>
  <si>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</si>
  <si>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</si>
  <si>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FD HANDICAPATI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</si>
</sst>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>
        <v>44784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>
        <v>44784</v>
      </c>
      <c r="C9" s="20">
        <v>419</v>
      </c>
      <c r="D9" s="16">
        <v>100161</v>
      </c>
      <c r="E9" s="12" t="s">
        <v>16</v>
      </c>
      <c r="F9" s="13" t="s">
        <v>18</v>
      </c>
    </row>
    <row r="10" spans="1:6" ht="23.25" customHeight="1">
      <c r="A10" s="8">
        <v>2</v>
      </c>
      <c r="B10" s="23">
        <v>44784</v>
      </c>
      <c r="C10" s="20">
        <v>420</v>
      </c>
      <c r="D10" s="16">
        <v>167422</v>
      </c>
      <c r="E10" s="5" t="s">
        <v>11</v>
      </c>
      <c r="F10" s="5" t="s">
        <v>20</v>
      </c>
    </row>
    <row r="11" spans="1:6" ht="23.25" customHeight="1">
      <c r="A11" s="19">
        <v>3</v>
      </c>
      <c r="B11" s="23">
        <v>44784</v>
      </c>
      <c r="C11" s="20">
        <v>421</v>
      </c>
      <c r="D11" s="16">
        <v>300</v>
      </c>
      <c r="E11" s="5" t="s">
        <v>8</v>
      </c>
      <c r="F11" s="5" t="s">
        <v>13</v>
      </c>
    </row>
    <row r="12" spans="1:6" ht="23.25" customHeight="1">
      <c r="A12" s="8">
        <v>4</v>
      </c>
      <c r="B12" s="23">
        <v>44784</v>
      </c>
      <c r="C12" s="20">
        <v>422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>
        <v>44784</v>
      </c>
      <c r="C13" s="20">
        <v>423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>
        <v>44784</v>
      </c>
      <c r="C14" s="20">
        <v>424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>
        <v>44784</v>
      </c>
      <c r="C15" s="20">
        <v>425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>
        <v>44784</v>
      </c>
      <c r="C16" s="20">
        <v>426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>
        <v>44784</v>
      </c>
      <c r="C17" s="20">
        <v>427</v>
      </c>
      <c r="D17" s="16">
        <v>70</v>
      </c>
      <c r="E17" s="5" t="s">
        <v>10</v>
      </c>
      <c r="F17" s="5" t="s">
        <v>12</v>
      </c>
    </row>
    <row r="18" spans="1:6" ht="12.75">
      <c r="A18" s="8">
        <v>10</v>
      </c>
      <c r="B18" s="23">
        <v>44784</v>
      </c>
      <c r="C18" s="20">
        <v>428</v>
      </c>
      <c r="D18" s="16">
        <v>4364</v>
      </c>
      <c r="E18" s="5" t="s">
        <v>11</v>
      </c>
      <c r="F18" s="5" t="s">
        <v>21</v>
      </c>
    </row>
    <row r="19" spans="1:6" ht="12.75">
      <c r="A19" s="19">
        <v>11</v>
      </c>
      <c r="B19" s="23">
        <v>44784</v>
      </c>
      <c r="C19" s="20">
        <v>429</v>
      </c>
      <c r="D19" s="16">
        <v>4233</v>
      </c>
      <c r="E19" s="5" t="s">
        <v>11</v>
      </c>
      <c r="F19" s="5" t="s">
        <v>21</v>
      </c>
    </row>
    <row r="20" spans="1:6" ht="12.75">
      <c r="A20" s="8">
        <v>12</v>
      </c>
      <c r="B20" s="23">
        <v>44784</v>
      </c>
      <c r="C20" s="20">
        <v>430</v>
      </c>
      <c r="D20" s="16">
        <v>5343</v>
      </c>
      <c r="E20" s="5" t="s">
        <v>11</v>
      </c>
      <c r="F20" s="5" t="s">
        <v>21</v>
      </c>
    </row>
    <row r="21" spans="1:6" ht="12.75">
      <c r="A21" s="19">
        <v>13</v>
      </c>
      <c r="B21" s="23">
        <v>44784</v>
      </c>
      <c r="C21" s="20">
        <v>431</v>
      </c>
      <c r="D21" s="16">
        <v>4353</v>
      </c>
      <c r="E21" s="5" t="s">
        <v>11</v>
      </c>
      <c r="F21" s="5" t="s">
        <v>21</v>
      </c>
    </row>
    <row r="22" spans="1:6" ht="12.75">
      <c r="A22" s="8">
        <v>14</v>
      </c>
      <c r="B22" s="23">
        <v>44784</v>
      </c>
      <c r="C22" s="20">
        <v>432</v>
      </c>
      <c r="D22" s="16">
        <v>2382</v>
      </c>
      <c r="E22" s="5" t="s">
        <v>11</v>
      </c>
      <c r="F22" s="5" t="s">
        <v>21</v>
      </c>
    </row>
    <row r="23" spans="1:6" ht="12.75">
      <c r="A23" s="19">
        <v>15</v>
      </c>
      <c r="B23" s="23">
        <v>44784</v>
      </c>
      <c r="C23" s="20">
        <v>433</v>
      </c>
      <c r="D23" s="16">
        <v>4394</v>
      </c>
      <c r="E23" s="5" t="s">
        <v>11</v>
      </c>
      <c r="F23" s="5" t="s">
        <v>21</v>
      </c>
    </row>
    <row r="24" spans="1:6" ht="12.75">
      <c r="A24" s="8">
        <v>16</v>
      </c>
      <c r="B24" s="23">
        <v>44784</v>
      </c>
      <c r="C24" s="20">
        <v>434</v>
      </c>
      <c r="D24" s="16">
        <v>4822</v>
      </c>
      <c r="E24" s="5" t="s">
        <v>11</v>
      </c>
      <c r="F24" s="5" t="s">
        <v>21</v>
      </c>
    </row>
    <row r="25" spans="1:6" ht="12.75">
      <c r="A25" s="19">
        <v>17</v>
      </c>
      <c r="B25" s="23">
        <v>44784</v>
      </c>
      <c r="C25" s="20">
        <v>435</v>
      </c>
      <c r="D25" s="16">
        <v>6251</v>
      </c>
      <c r="E25" s="5" t="s">
        <v>11</v>
      </c>
      <c r="F25" s="5" t="s">
        <v>21</v>
      </c>
    </row>
    <row r="26" spans="1:6" ht="12.75">
      <c r="A26" s="8">
        <v>18</v>
      </c>
      <c r="B26" s="23">
        <v>44784</v>
      </c>
      <c r="C26" s="20">
        <v>436</v>
      </c>
      <c r="D26" s="16">
        <v>3872</v>
      </c>
      <c r="E26" s="5" t="s">
        <v>11</v>
      </c>
      <c r="F26" s="5" t="s">
        <v>21</v>
      </c>
    </row>
    <row r="27" spans="1:6" ht="12.75">
      <c r="A27" s="19">
        <v>19</v>
      </c>
      <c r="B27" s="23">
        <v>44784</v>
      </c>
      <c r="C27" s="20">
        <v>437</v>
      </c>
      <c r="D27" s="16">
        <v>4135</v>
      </c>
      <c r="E27" s="5" t="s">
        <v>11</v>
      </c>
      <c r="F27" s="5" t="s">
        <v>21</v>
      </c>
    </row>
    <row r="28" spans="1:6" ht="12.75">
      <c r="A28" s="8">
        <v>20</v>
      </c>
      <c r="B28" s="23">
        <v>44784</v>
      </c>
      <c r="C28" s="20">
        <v>438</v>
      </c>
      <c r="D28" s="16">
        <v>4298</v>
      </c>
      <c r="E28" s="5" t="s">
        <v>11</v>
      </c>
      <c r="F28" s="5" t="s">
        <v>21</v>
      </c>
    </row>
    <row r="29" spans="1:6" ht="25.5">
      <c r="A29" s="19">
        <v>21</v>
      </c>
      <c r="B29" s="23">
        <v>44784</v>
      </c>
      <c r="C29" s="20">
        <v>439</v>
      </c>
      <c r="D29" s="21">
        <v>34406</v>
      </c>
      <c r="E29" s="15" t="s">
        <v>22</v>
      </c>
      <c r="F29" s="22" t="s">
        <v>23</v>
      </c>
    </row>
    <row r="30" spans="1:6" ht="25.5">
      <c r="A30" s="8">
        <v>22</v>
      </c>
      <c r="B30" s="23">
        <v>44784</v>
      </c>
      <c r="C30" s="20">
        <v>440</v>
      </c>
      <c r="D30" s="21">
        <v>13548</v>
      </c>
      <c r="E30" s="15" t="s">
        <v>22</v>
      </c>
      <c r="F30" s="22" t="s">
        <v>24</v>
      </c>
    </row>
    <row r="31" spans="1:6" ht="25.5">
      <c r="A31" s="19">
        <v>23</v>
      </c>
      <c r="B31" s="23">
        <v>44784</v>
      </c>
      <c r="C31" s="20">
        <v>441</v>
      </c>
      <c r="D31" s="21">
        <v>7207</v>
      </c>
      <c r="E31" s="15" t="s">
        <v>22</v>
      </c>
      <c r="F31" s="22" t="s">
        <v>25</v>
      </c>
    </row>
    <row r="32" spans="1:6" ht="12.75">
      <c r="A32" s="8">
        <v>24</v>
      </c>
      <c r="B32" s="23">
        <v>44784</v>
      </c>
      <c r="C32" s="20">
        <v>442</v>
      </c>
      <c r="D32" s="18">
        <v>8426</v>
      </c>
      <c r="E32" s="12" t="s">
        <v>15</v>
      </c>
      <c r="F32" s="13" t="s">
        <v>19</v>
      </c>
    </row>
    <row r="33" spans="1:6" ht="12.75">
      <c r="A33" s="19">
        <v>25</v>
      </c>
      <c r="B33" s="23">
        <v>44784</v>
      </c>
      <c r="C33" s="20">
        <v>444</v>
      </c>
      <c r="D33" s="18">
        <v>5100</v>
      </c>
      <c r="E33" s="12" t="s">
        <v>15</v>
      </c>
      <c r="F33" s="13" t="s">
        <v>26</v>
      </c>
    </row>
    <row r="34" spans="1:6" ht="12.75">
      <c r="A34" s="8"/>
      <c r="B34" s="14" t="s">
        <v>14</v>
      </c>
      <c r="C34" s="14"/>
      <c r="D34" s="17">
        <f>SUM(D9:D33)</f>
        <v>385447</v>
      </c>
      <c r="E34" s="15"/>
      <c r="F34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2023-11-07T09:34:05Z</dcterms:modified>
  <cp:category/>
  <cp:version/>
  <cp:contentType/>
  <cp:contentStatus/>
</cp:coreProperties>
</file>